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高级" sheetId="3" r:id="rId1"/>
    <sheet name="Sheet3" sheetId="7" state="hidden" r:id="rId2"/>
    <sheet name="Sheet1" sheetId="8" state="hidden" r:id="rId3"/>
    <sheet name="Sheet2" sheetId="9" state="hidden" r:id="rId4"/>
  </sheets>
  <externalReferences>
    <externalReference r:id="rId5"/>
  </externalReferences>
  <definedNames>
    <definedName name="_xlnm._FilterDatabase" localSheetId="0" hidden="1">高级!$A$1:$F$4</definedName>
    <definedName name="申报资格名称1">[1]Sheet5!$C$1:$D$1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<sst xmlns="http://schemas.openxmlformats.org/spreadsheetml/2006/main" count="84" uniqueCount="68">
  <si>
    <t>2025年鄂温克旗申报基层卫生专业技术人员高级职称评审花名册</t>
  </si>
  <si>
    <t>序号</t>
  </si>
  <si>
    <t>工作单位</t>
  </si>
  <si>
    <t>姓名</t>
  </si>
  <si>
    <t>申报专业系列</t>
  </si>
  <si>
    <t>申报职称等级</t>
  </si>
  <si>
    <t>申报职称名称</t>
  </si>
  <si>
    <t>备注</t>
  </si>
  <si>
    <t>1</t>
  </si>
  <si>
    <t>鄂温克族自治旗大雁镇卫生院</t>
  </si>
  <si>
    <t>康玉梅</t>
  </si>
  <si>
    <t>蒙医内科</t>
  </si>
  <si>
    <t>副高级</t>
  </si>
  <si>
    <t>基层副主任医师</t>
  </si>
  <si>
    <t>2</t>
  </si>
  <si>
    <t>鄂温克族自治旗蒙医医院（锡尼河院区）</t>
  </si>
  <si>
    <t>娜拉</t>
  </si>
  <si>
    <t>蒙医</t>
  </si>
  <si>
    <t>3</t>
  </si>
  <si>
    <t>鄂温克族自治旗辉苏木中心卫生院</t>
  </si>
  <si>
    <t>萨娜</t>
  </si>
  <si>
    <t>蒙医护理</t>
  </si>
  <si>
    <t>基层副主任护师</t>
  </si>
  <si>
    <t>4</t>
  </si>
  <si>
    <t>鄂温克族自治旗锡尼河东苏木孟根卫生院</t>
  </si>
  <si>
    <t>吴永胜</t>
  </si>
  <si>
    <t>心血管内科</t>
  </si>
  <si>
    <t>有职数，中级满五年申报副高级</t>
  </si>
  <si>
    <t>有职数，副高级满五年申报正高级</t>
  </si>
  <si>
    <t>有职数-转系列</t>
  </si>
  <si>
    <t>有职数-转系列满一年申报副高级</t>
  </si>
  <si>
    <t>有职数-转系列满一年申报正高级</t>
  </si>
  <si>
    <t>有职数，破学历/破专业</t>
  </si>
  <si>
    <t>破职数，苏木乡镇专业技术工作满二十年</t>
  </si>
  <si>
    <t>破职数，旗县专业技术工作满三十年</t>
  </si>
  <si>
    <t>合同制，中级满五年申报副高级</t>
  </si>
  <si>
    <t>合同制，副高级满五年申报正高级</t>
  </si>
  <si>
    <t>合同制-转系列</t>
  </si>
  <si>
    <t>国企，中级满五年申报副高级</t>
  </si>
  <si>
    <t>国企，副高级满五年申报正高级</t>
  </si>
  <si>
    <t>国企-转系列</t>
  </si>
  <si>
    <t>非公企业，中级满四五年申报副高</t>
  </si>
  <si>
    <t>非公企业，按本科毕业工作满12年直接申报副高</t>
  </si>
  <si>
    <t>非公企业-转系列</t>
  </si>
  <si>
    <t>非公企业，副高级满五年申报正高级</t>
  </si>
  <si>
    <t>有职数，初级满四年申报中级</t>
  </si>
  <si>
    <t>有职数-转系列满一年申报中级</t>
  </si>
  <si>
    <t xml:space="preserve">有职数，公务员转事业编直接参加中级职称评审 </t>
  </si>
  <si>
    <t>有职数，按苏木乡镇本科毕业工作满两年申报中级</t>
  </si>
  <si>
    <t>有职数，按苏木乡镇专科毕业工作满四年申报中级</t>
  </si>
  <si>
    <t>有职数，研究生学历，初级满两年申报中级</t>
  </si>
  <si>
    <t xml:space="preserve">有职数，有硕士学位或第二学士学位，初级满两年申报中级 </t>
  </si>
  <si>
    <t>合同制，初级满四年申报中级</t>
  </si>
  <si>
    <t>合同制，按苏木乡镇本科毕业工作满两年申报中级</t>
  </si>
  <si>
    <t>合同制，按苏木乡镇专科毕业工作满四年申报中级</t>
  </si>
  <si>
    <t>国企，初级满四年申报中级</t>
  </si>
  <si>
    <t>非公企业，初级满四年申报中级</t>
  </si>
  <si>
    <t xml:space="preserve">非公企业，按本科毕业工作满五年直接申报中级 </t>
  </si>
  <si>
    <t xml:space="preserve">非公企业，按专科毕业工作满八年直接申报中级 </t>
  </si>
  <si>
    <t>有职数</t>
  </si>
  <si>
    <t>有职数，本科毕业工作满一年申报初级</t>
  </si>
  <si>
    <t>有职数，研究生学历，工作后申报初级</t>
  </si>
  <si>
    <t>合同制</t>
  </si>
  <si>
    <t>合同制，本科毕业工作满一年申报初级</t>
  </si>
  <si>
    <t>国企</t>
  </si>
  <si>
    <t>国企，本科毕业工作满一年申报初级</t>
  </si>
  <si>
    <t>非公企业</t>
  </si>
  <si>
    <t>非公企业，本科毕业工作满一年申报初级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</si>
</sst>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2"/>
      <name val="宋体"/>
      <charset val="134"/>
    </font>
    <font>
      <sz val="12"/>
      <color indexed="8"/>
      <name val="宋体"/>
      <charset val="134"/>
    </font>
    <font>
      <sz val="12"/>
      <color indexed="10"/>
      <name val="宋体"/>
      <charset val="134"/>
    </font>
    <font>
      <b/>
      <sz val="18"/>
      <color rgb="FF000000"/>
      <name val="仿宋"/>
      <charset val="134"/>
    </font>
    <font>
      <b/>
      <sz val="9"/>
      <color indexed="8"/>
      <name val="仿宋"/>
      <charset val="134"/>
    </font>
    <font>
      <b/>
      <sz val="10"/>
      <name val="宋体"/>
      <charset val="134"/>
    </font>
    <font>
      <sz val="10"/>
      <name val="仿宋_GB2312"/>
      <charset val="134"/>
    </font>
    <font>
      <u/>
      <sz val="13.8"/>
      <color indexed="12"/>
      <name val="宋体"/>
      <charset val="134"/>
    </font>
    <font>
      <u/>
      <sz val="13.8"/>
      <color indexed="36"/>
      <name val="宋体"/>
      <charset val="134"/>
    </font>
    <font>
      <sz val="11"/>
      <color indexed="10"/>
      <name val="宋体"/>
      <charset val="134"/>
    </font>
    <font>
      <b/>
      <sz val="18"/>
      <color rgb="FF1F497D"/>
      <name val="宋体"/>
      <charset val="134"/>
    </font>
    <font>
      <i/>
      <sz val="11"/>
      <color indexed="23"/>
      <name val="宋体"/>
      <charset val="134"/>
    </font>
    <font>
      <b/>
      <sz val="15"/>
      <color rgb="FF1F497D"/>
      <name val="宋体"/>
      <charset val="134"/>
    </font>
    <font>
      <b/>
      <sz val="13"/>
      <color rgb="FF1F497D"/>
      <name val="宋体"/>
      <charset val="134"/>
    </font>
    <font>
      <b/>
      <sz val="11"/>
      <color rgb="FF1F497D"/>
      <name val="宋体"/>
      <charset val="134"/>
    </font>
    <font>
      <sz val="11"/>
      <color rgb="FF3F3F76"/>
      <name val="宋体"/>
      <charset val="134"/>
    </font>
    <font>
      <b/>
      <sz val="11"/>
      <color rgb="FF3F3F3F"/>
      <name val="宋体"/>
      <charset val="134"/>
    </font>
    <font>
      <b/>
      <sz val="11"/>
      <color rgb="FFFA7D00"/>
      <name val="宋体"/>
      <charset val="134"/>
    </font>
    <font>
      <b/>
      <sz val="11"/>
      <color indexed="9"/>
      <name val="宋体"/>
      <charset val="134"/>
    </font>
    <font>
      <sz val="11"/>
      <color rgb="FFFA7D00"/>
      <name val="宋体"/>
      <charset val="134"/>
    </font>
    <font>
      <b/>
      <sz val="11"/>
      <color indexed="8"/>
      <name val="宋体"/>
      <charset val="134"/>
    </font>
    <font>
      <sz val="11"/>
      <color rgb="FF006100"/>
      <name val="宋体"/>
      <charset val="134"/>
    </font>
    <font>
      <sz val="11"/>
      <color rgb="FF9C0006"/>
      <name val="宋体"/>
      <charset val="134"/>
    </font>
    <font>
      <sz val="11"/>
      <color rgb="FF9C6500"/>
      <name val="宋体"/>
      <charset val="134"/>
    </font>
    <font>
      <sz val="11"/>
      <color indexed="9"/>
      <name val="宋体"/>
      <charset val="134"/>
    </font>
    <font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FABF8F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medium">
        <color rgb="FF95B3D7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4F81BD"/>
      </top>
      <bottom style="double">
        <color rgb="FF4F81BD"/>
      </bottom>
      <diagonal/>
    </border>
  </borders>
  <cellStyleXfs count="57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0" fillId="3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6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5" fillId="0" borderId="0">
      <alignment vertical="center"/>
    </xf>
    <xf numFmtId="0" fontId="0" fillId="0" borderId="0"/>
    <xf numFmtId="0" fontId="25" fillId="0" borderId="0">
      <alignment vertical="center"/>
    </xf>
    <xf numFmtId="0" fontId="25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</cellStyleXfs>
  <cellXfs count="11"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0" fontId="0" fillId="0" borderId="3" xfId="0" applyFont="1" applyBorder="1" applyAlignment="1">
      <alignment vertical="center"/>
    </xf>
    <xf numFmtId="0" fontId="1" fillId="0" borderId="3" xfId="0" applyFont="1" applyBorder="1" applyAlignment="1">
      <alignment vertical="center"/>
    </xf>
  </cellXfs>
  <cellStyles count="57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6" xfId="49"/>
    <cellStyle name="常规 2 2" xfId="50"/>
    <cellStyle name="常规 2 3" xfId="51"/>
    <cellStyle name="常规 2" xfId="52"/>
    <cellStyle name="常规 3" xfId="53"/>
    <cellStyle name="常规 4" xfId="54"/>
    <cellStyle name="常规 5" xfId="55"/>
    <cellStyle name="常规 7" xfId="56"/>
  </cellStyles>
  <tableStyles count="0" defaultTableStyle="TableStyleMedium2" defaultPivotStyle="PivotStyleLight16"/>
  <colors>
    <mruColors>
      <color rgb="00D9D9D9"/>
      <color rgb="00FFFF00"/>
      <color rgb="00FF0000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sharedStrings" Target="sharedStrings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ewkrc\Desktop\2025&#35199;&#21307;\&#65288;&#22522;&#23618;4&#20154;&#65289;2025&#24180;&#30003;&#25253;&#22522;&#23618;&#21355;&#29983;&#19987;&#19994;&#25216;&#26415;&#20154;&#21592;&#39640;&#32423;&#32844;&#31216;&#35780;&#23457;&#33457;&#21517;&#20876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汇总"/>
      <sheetName val="非手术副高"/>
      <sheetName val="护理副高"/>
      <sheetName val="Sheet5"/>
      <sheetName val="Sheet1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1"/>
  <sheetViews>
    <sheetView tabSelected="1" workbookViewId="0">
      <selection activeCell="G2" sqref="G2"/>
    </sheetView>
  </sheetViews>
  <sheetFormatPr defaultColWidth="24.3166666666667" defaultRowHeight="14.25" outlineLevelCol="6"/>
  <cols>
    <col min="1" max="1" width="10.5583333333333" customWidth="1"/>
    <col min="2" max="3" width="24.3166666666667" customWidth="1"/>
    <col min="4" max="4" width="23.125" customWidth="1"/>
    <col min="5" max="6" width="24.3166666666667" customWidth="1"/>
    <col min="7" max="7" width="13.1083333333333" customWidth="1"/>
    <col min="8" max="16384" width="24.3166666666667" customWidth="1"/>
  </cols>
  <sheetData>
    <row r="1" ht="47" customHeight="1" spans="1:7">
      <c r="A1" s="4" t="s">
        <v>0</v>
      </c>
      <c r="B1" s="5"/>
      <c r="C1" s="6"/>
      <c r="D1" s="6"/>
      <c r="E1" s="6"/>
      <c r="F1" s="6"/>
    </row>
    <row r="2" ht="45" customHeight="1" spans="1:7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</row>
    <row r="3" s="1" customFormat="1" ht="45" customHeight="1" spans="1:7">
      <c r="A3" s="8" t="s">
        <v>8</v>
      </c>
      <c r="B3" s="8" t="s">
        <v>9</v>
      </c>
      <c r="C3" s="8" t="s">
        <v>10</v>
      </c>
      <c r="D3" s="8" t="s">
        <v>11</v>
      </c>
      <c r="E3" s="8" t="s">
        <v>12</v>
      </c>
      <c r="F3" s="8" t="s">
        <v>13</v>
      </c>
      <c r="G3" s="9"/>
    </row>
    <row r="4" s="1" customFormat="1" ht="45" customHeight="1" spans="1:7">
      <c r="A4" s="8" t="s">
        <v>14</v>
      </c>
      <c r="B4" s="8" t="s">
        <v>15</v>
      </c>
      <c r="C4" s="8" t="s">
        <v>16</v>
      </c>
      <c r="D4" s="8" t="s">
        <v>17</v>
      </c>
      <c r="E4" s="8" t="s">
        <v>12</v>
      </c>
      <c r="F4" s="8" t="s">
        <v>13</v>
      </c>
      <c r="G4" s="9"/>
    </row>
    <row r="5" s="2" customFormat="1" ht="45" customHeight="1" spans="1:7">
      <c r="A5" s="8" t="s">
        <v>18</v>
      </c>
      <c r="B5" s="8" t="s">
        <v>19</v>
      </c>
      <c r="C5" s="8" t="s">
        <v>20</v>
      </c>
      <c r="D5" s="8" t="s">
        <v>21</v>
      </c>
      <c r="E5" s="8" t="s">
        <v>12</v>
      </c>
      <c r="F5" s="8" t="s">
        <v>22</v>
      </c>
      <c r="G5" s="10"/>
    </row>
    <row r="6" s="2" customFormat="1" ht="45" customHeight="1" spans="1:7">
      <c r="A6" s="8" t="s">
        <v>23</v>
      </c>
      <c r="B6" s="8" t="s">
        <v>24</v>
      </c>
      <c r="C6" s="8" t="s">
        <v>25</v>
      </c>
      <c r="D6" s="8" t="s">
        <v>26</v>
      </c>
      <c r="E6" s="8" t="s">
        <v>12</v>
      </c>
      <c r="F6" s="8" t="s">
        <v>13</v>
      </c>
      <c r="G6" s="10"/>
    </row>
    <row r="7" s="2" customFormat="1" ht="30" customHeight="1" spans="1:7">
      <c r="A7"/>
      <c r="B7"/>
      <c r="C7"/>
      <c r="D7"/>
      <c r="E7"/>
      <c r="F7"/>
    </row>
    <row r="8" s="2" customFormat="1" ht="30" customHeight="1" spans="1:7">
      <c r="A8"/>
      <c r="B8"/>
      <c r="C8"/>
      <c r="D8"/>
      <c r="E8"/>
      <c r="F8"/>
    </row>
    <row r="9" s="2" customFormat="1" ht="30" customHeight="1" spans="1:7">
      <c r="A9"/>
      <c r="B9"/>
      <c r="C9"/>
      <c r="D9"/>
      <c r="E9"/>
      <c r="F9"/>
    </row>
    <row r="10" s="2" customFormat="1" ht="30" customHeight="1" spans="1:7">
      <c r="A10"/>
      <c r="B10"/>
      <c r="C10"/>
      <c r="D10"/>
      <c r="E10"/>
      <c r="F10"/>
    </row>
    <row r="11" s="2" customFormat="1" ht="30" customHeight="1" spans="1:7">
      <c r="A11"/>
      <c r="B11"/>
      <c r="C11"/>
      <c r="D11"/>
      <c r="E11"/>
      <c r="F11"/>
    </row>
    <row r="12" s="2" customFormat="1" ht="30" customHeight="1" spans="1:7">
      <c r="A12"/>
      <c r="B12"/>
      <c r="C12"/>
      <c r="D12"/>
      <c r="E12"/>
      <c r="F12"/>
    </row>
    <row r="17" ht="58" customHeight="1"/>
    <row r="22" s="3" customFormat="1" spans="1:6">
      <c r="A22"/>
      <c r="B22"/>
      <c r="C22"/>
      <c r="D22"/>
      <c r="E22"/>
      <c r="F22"/>
    </row>
    <row r="24" s="3" customFormat="1" spans="1:6">
      <c r="A24"/>
      <c r="B24"/>
      <c r="C24"/>
      <c r="D24"/>
      <c r="E24"/>
      <c r="F24"/>
    </row>
    <row r="32" s="3" customFormat="1" spans="1:6">
      <c r="A32"/>
      <c r="B32"/>
      <c r="C32"/>
      <c r="D32"/>
      <c r="E32"/>
      <c r="F32"/>
    </row>
    <row r="33" s="3" customFormat="1" spans="1:6">
      <c r="A33"/>
      <c r="B33"/>
      <c r="C33"/>
      <c r="D33"/>
      <c r="E33"/>
      <c r="F33"/>
    </row>
    <row r="34" s="3" customFormat="1" spans="1:6">
      <c r="A34"/>
      <c r="B34"/>
      <c r="C34"/>
      <c r="D34"/>
      <c r="E34"/>
      <c r="F34"/>
    </row>
    <row r="35" s="3" customFormat="1" spans="1:6">
      <c r="A35"/>
      <c r="B35"/>
      <c r="C35"/>
      <c r="D35"/>
      <c r="E35"/>
      <c r="F35"/>
    </row>
    <row r="36" s="3" customFormat="1" spans="1:6">
      <c r="A36"/>
      <c r="B36"/>
      <c r="C36"/>
      <c r="D36"/>
      <c r="E36"/>
      <c r="F36"/>
    </row>
    <row r="37" s="3" customFormat="1" spans="1:6">
      <c r="A37"/>
      <c r="B37"/>
      <c r="C37"/>
      <c r="D37"/>
      <c r="E37"/>
      <c r="F37"/>
    </row>
    <row r="38" s="3" customFormat="1" spans="1:6">
      <c r="A38"/>
      <c r="B38"/>
      <c r="C38"/>
      <c r="D38"/>
      <c r="E38"/>
      <c r="F38"/>
    </row>
    <row r="39" s="3" customFormat="1" spans="1:6">
      <c r="A39"/>
      <c r="B39"/>
      <c r="C39"/>
      <c r="D39"/>
      <c r="E39"/>
      <c r="F39"/>
    </row>
    <row r="40" s="3" customFormat="1" spans="1:6">
      <c r="A40"/>
      <c r="B40"/>
      <c r="C40"/>
      <c r="D40"/>
      <c r="E40"/>
      <c r="F40"/>
    </row>
    <row r="41" s="3" customFormat="1" spans="1:6">
      <c r="A41"/>
      <c r="B41"/>
      <c r="C41"/>
      <c r="D41"/>
      <c r="E41"/>
      <c r="F41"/>
    </row>
  </sheetData>
  <mergeCells count="1">
    <mergeCell ref="A1:F1"/>
  </mergeCells>
  <dataValidations count="3">
    <dataValidation allowBlank="1" showInputMessage="1" showErrorMessage="1" promptTitle="输入提示" prompt="请正确输入所在单位全称，例：呼和浩特市第一医院" sqref="B3"/>
    <dataValidation allowBlank="1" showInputMessage="1" showErrorMessage="1" promptTitle="输入提示" prompt="请正确输入申报人姓名" sqref="C3"/>
    <dataValidation type="list" allowBlank="1" showInputMessage="1" showErrorMessage="1" sqref="F3">
      <formula1>申报资格名称1</formula1>
    </dataValidation>
  </dataValidations>
  <pageMargins left="0.472222222222222" right="0.0784722222222222" top="0.751388888888889" bottom="0.554861111111111" header="0.298611111111111" footer="0.298611111111111"/>
  <pageSetup paperSize="9" scale="9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E1:E18"/>
  <sheetViews>
    <sheetView workbookViewId="0">
      <selection activeCell="E11" sqref="E11"/>
    </sheetView>
  </sheetViews>
  <sheetFormatPr defaultColWidth="9" defaultRowHeight="14.25" outlineLevelCol="4"/>
  <cols>
    <col min="5" max="5" width="82.125" customWidth="1"/>
  </cols>
  <sheetData>
    <row r="1" ht="28" customHeight="1" spans="5:5">
      <c r="E1" t="s">
        <v>27</v>
      </c>
    </row>
    <row r="2" ht="28" customHeight="1" spans="5:5">
      <c r="E2" t="s">
        <v>28</v>
      </c>
    </row>
    <row r="3" ht="28" customHeight="1" spans="5:5">
      <c r="E3" t="s">
        <v>29</v>
      </c>
    </row>
    <row r="4" ht="28" customHeight="1" spans="5:5">
      <c r="E4" t="s">
        <v>30</v>
      </c>
    </row>
    <row r="5" ht="28" customHeight="1" spans="5:5">
      <c r="E5" t="s">
        <v>31</v>
      </c>
    </row>
    <row r="6" ht="28" customHeight="1" spans="5:5">
      <c r="E6" t="s">
        <v>32</v>
      </c>
    </row>
    <row r="7" ht="28" customHeight="1" spans="5:5">
      <c r="E7" t="s">
        <v>33</v>
      </c>
    </row>
    <row r="8" ht="28" customHeight="1" spans="5:5">
      <c r="E8" t="s">
        <v>34</v>
      </c>
    </row>
    <row r="9" ht="28" customHeight="1" spans="5:5">
      <c r="E9" t="s">
        <v>35</v>
      </c>
    </row>
    <row r="10" ht="28" customHeight="1" spans="5:5">
      <c r="E10" t="s">
        <v>36</v>
      </c>
    </row>
    <row r="11" ht="28" customHeight="1" spans="5:5">
      <c r="E11" t="s">
        <v>37</v>
      </c>
    </row>
    <row r="12" ht="28" customHeight="1" spans="5:5">
      <c r="E12" t="s">
        <v>38</v>
      </c>
    </row>
    <row r="13" ht="28" customHeight="1" spans="5:5">
      <c r="E13" t="s">
        <v>39</v>
      </c>
    </row>
    <row r="14" ht="28" customHeight="1" spans="5:5">
      <c r="E14" t="s">
        <v>40</v>
      </c>
    </row>
    <row r="15" ht="28" customHeight="1" spans="5:5">
      <c r="E15" t="s">
        <v>41</v>
      </c>
    </row>
    <row r="16" ht="28" customHeight="1" spans="5:5">
      <c r="E16" t="s">
        <v>42</v>
      </c>
    </row>
    <row r="17" ht="28" customHeight="1" spans="5:5">
      <c r="E17" t="s">
        <v>43</v>
      </c>
    </row>
    <row r="18" ht="28" customHeight="1" spans="5:5">
      <c r="E18" t="s">
        <v>44</v>
      </c>
    </row>
  </sheetData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H1:H30"/>
  <sheetViews>
    <sheetView workbookViewId="0">
      <selection activeCell="H16" sqref="H16"/>
    </sheetView>
  </sheetViews>
  <sheetFormatPr defaultColWidth="9" defaultRowHeight="14.25" outlineLevelCol="7"/>
  <cols>
    <col min="4" max="4" width="67.5" customWidth="1"/>
    <col min="8" max="8" width="75.5" customWidth="1"/>
  </cols>
  <sheetData>
    <row r="1" ht="30" customHeight="1" spans="8:8">
      <c r="H1" t="s">
        <v>45</v>
      </c>
    </row>
    <row r="2" ht="30" customHeight="1" spans="8:8">
      <c r="H2" t="s">
        <v>29</v>
      </c>
    </row>
    <row r="3" ht="30" customHeight="1" spans="8:8">
      <c r="H3" t="s">
        <v>46</v>
      </c>
    </row>
    <row r="4" ht="30" customHeight="1" spans="8:8">
      <c r="H4" t="s">
        <v>47</v>
      </c>
    </row>
    <row r="5" ht="30" customHeight="1" spans="8:8">
      <c r="H5" t="s">
        <v>48</v>
      </c>
    </row>
    <row r="6" ht="30" customHeight="1" spans="8:8">
      <c r="H6" t="s">
        <v>49</v>
      </c>
    </row>
    <row r="7" ht="30" customHeight="1" spans="8:8">
      <c r="H7" t="s">
        <v>50</v>
      </c>
    </row>
    <row r="8" ht="30" customHeight="1" spans="8:8">
      <c r="H8" t="s">
        <v>51</v>
      </c>
    </row>
    <row r="9" ht="30" customHeight="1" spans="8:8">
      <c r="H9" t="s">
        <v>32</v>
      </c>
    </row>
    <row r="10" ht="30" customHeight="1" spans="8:8">
      <c r="H10" t="s">
        <v>33</v>
      </c>
    </row>
    <row r="11" ht="30" customHeight="1" spans="8:8">
      <c r="H11" t="s">
        <v>34</v>
      </c>
    </row>
    <row r="12" ht="30" customHeight="1" spans="8:8">
      <c r="H12" t="s">
        <v>52</v>
      </c>
    </row>
    <row r="13" ht="30" customHeight="1" spans="8:8">
      <c r="H13" t="s">
        <v>37</v>
      </c>
    </row>
    <row r="14" ht="30" customHeight="1" spans="8:8">
      <c r="H14" t="s">
        <v>53</v>
      </c>
    </row>
    <row r="15" ht="30" customHeight="1" spans="8:8">
      <c r="H15" t="s">
        <v>54</v>
      </c>
    </row>
    <row r="16" ht="30" customHeight="1" spans="8:8">
      <c r="H16" t="s">
        <v>55</v>
      </c>
    </row>
    <row r="17" ht="30" customHeight="1" spans="8:8">
      <c r="H17" t="s">
        <v>40</v>
      </c>
    </row>
    <row r="18" ht="30" customHeight="1" spans="8:8">
      <c r="H18" t="s">
        <v>56</v>
      </c>
    </row>
    <row r="19" ht="30" customHeight="1" spans="8:8">
      <c r="H19" t="s">
        <v>43</v>
      </c>
    </row>
    <row r="20" ht="30" customHeight="1" spans="8:8">
      <c r="H20" t="s">
        <v>57</v>
      </c>
    </row>
    <row r="21" ht="30" customHeight="1" spans="8:8">
      <c r="H21" t="s">
        <v>58</v>
      </c>
    </row>
    <row r="22" ht="30" customHeight="1"/>
    <row r="23" ht="30" customHeight="1"/>
    <row r="24" ht="30" customHeight="1"/>
    <row r="25" ht="30" customHeight="1"/>
    <row r="26" ht="30" customHeight="1"/>
    <row r="27" ht="30" customHeight="1"/>
    <row r="28" ht="30" customHeight="1"/>
    <row r="29" ht="30" customHeight="1"/>
    <row r="30" ht="30" customHeight="1"/>
  </sheetData>
  <pageMargins left="0.75" right="0.75" top="1" bottom="1" header="0.5" footer="0.5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M1:M18"/>
  <sheetViews>
    <sheetView workbookViewId="0">
      <selection activeCell="L9" sqref="L9"/>
    </sheetView>
  </sheetViews>
  <sheetFormatPr defaultColWidth="9" defaultRowHeight="14.25"/>
  <cols>
    <col min="13" max="13" width="46.5" customWidth="1"/>
  </cols>
  <sheetData>
    <row r="1" ht="24" customHeight="1" spans="13:13">
      <c r="M1" t="s">
        <v>59</v>
      </c>
    </row>
    <row r="2" ht="26" customHeight="1" spans="13:13">
      <c r="M2" t="s">
        <v>60</v>
      </c>
    </row>
    <row r="3" ht="26" customHeight="1" spans="13:13">
      <c r="M3" t="s">
        <v>61</v>
      </c>
    </row>
    <row r="4" ht="26" customHeight="1" spans="13:13">
      <c r="M4" t="s">
        <v>29</v>
      </c>
    </row>
    <row r="5" ht="26" customHeight="1" spans="13:13">
      <c r="M5" t="s">
        <v>62</v>
      </c>
    </row>
    <row r="6" ht="26" customHeight="1" spans="13:13">
      <c r="M6" t="s">
        <v>63</v>
      </c>
    </row>
    <row r="7" ht="26" customHeight="1" spans="13:13">
      <c r="M7" t="s">
        <v>37</v>
      </c>
    </row>
    <row r="8" ht="26" customHeight="1" spans="13:13">
      <c r="M8" t="s">
        <v>64</v>
      </c>
    </row>
    <row r="9" ht="26" customHeight="1" spans="13:13">
      <c r="M9" t="s">
        <v>65</v>
      </c>
    </row>
    <row r="10" ht="26" customHeight="1" spans="13:13">
      <c r="M10" t="s">
        <v>40</v>
      </c>
    </row>
    <row r="11" ht="26" customHeight="1" spans="13:13">
      <c r="M11" t="s">
        <v>66</v>
      </c>
    </row>
    <row r="12" ht="26" customHeight="1" spans="13:13">
      <c r="M12" t="s">
        <v>67</v>
      </c>
    </row>
    <row r="13" ht="26" customHeight="1" spans="13:13">
      <c r="M13" t="s">
        <v>43</v>
      </c>
    </row>
    <row r="14" ht="26" customHeight="1"/>
    <row r="15" ht="26" customHeight="1"/>
    <row r="16" ht="26" customHeight="1"/>
    <row r="17" ht="26" customHeight="1"/>
    <row r="18" ht="26" customHeight="1"/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WPS Office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高级</vt:lpstr>
      <vt:lpstr>Sheet3</vt:lpstr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* 暖陽 </cp:lastModifiedBy>
  <dcterms:created xsi:type="dcterms:W3CDTF">2010-05-30T22:52:00Z</dcterms:created>
  <dcterms:modified xsi:type="dcterms:W3CDTF">2025-11-26T07:19:07Z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WorkbookGuid">
    <vt:lpwstr>25389a52-3bd7-41ca-9ae4-d9fce643a285</vt:lpwstr>
  </property>
  <property fmtid="{D5CDD505-2E9C-101B-9397-08002B2CF9AE}" pid="4" name="ICV">
    <vt:lpwstr>46E6E9E7CC7E4C72A6D02D3BC83E83F9_13</vt:lpwstr>
  </property>
</Properties>
</file>